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<sst xmlns="http://schemas.openxmlformats.org/spreadsheetml/2006/main" count="79" uniqueCount="51">
  <si>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</si>
  <si>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</si>
  <si>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</si>
  <si>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</si>
  <si>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</si>
  <si>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Ｒ７馬土　鳴門池田線（中央橋）　美・脇猪尻　橋梁修繕工事（２）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</si>
  <si>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</si>
  <si>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</si>
  <si>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</si>
  <si>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</si>
  <si>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</si>
  <si>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</si>
  <si>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</si>
  <si>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</si>
  <si>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橋梁床版工</t>
  </si>
  <si>
    <t>床版補強工(炭素繊維接着工法)</t>
  </si>
  <si>
    <t xml:space="preserve">下地処理　</t>
  </si>
  <si>
    <t>m2</t>
  </si>
  <si>
    <t xml:space="preserve">ﾌﾟﾗｲﾏｰ　</t>
  </si>
  <si>
    <t xml:space="preserve">不陸整正　</t>
  </si>
  <si>
    <t xml:space="preserve">炭素繊維ｼｰﾄ接着　</t>
  </si>
  <si>
    <t xml:space="preserve">仕上げ塗装　</t>
  </si>
  <si>
    <t>接着鋼板撤去工</t>
  </si>
  <si>
    <t>接着鋼板撤去</t>
  </si>
  <si>
    <t>t</t>
  </si>
  <si>
    <t xml:space="preserve">断面修復工　</t>
  </si>
  <si>
    <t>構造物</t>
  </si>
  <si>
    <t>現場発生品運搬　
　L=22.7km</t>
  </si>
  <si>
    <t>ｽｸﾗｯﾌﾟ処分</t>
  </si>
  <si>
    <t>構造物撤去工</t>
  </si>
  <si>
    <t>構造物取壊し工</t>
  </si>
  <si>
    <t>ｺﾝｸﾘｰﾄ構造物取壊し</t>
  </si>
  <si>
    <t>m3</t>
  </si>
  <si>
    <t>殻運搬　
　L=4.4km</t>
  </si>
  <si>
    <t xml:space="preserve">殻処分　</t>
  </si>
  <si>
    <t>仮設工</t>
  </si>
  <si>
    <t>足場工</t>
  </si>
  <si>
    <t xml:space="preserve">足場　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</si>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</sst>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4" t="n">
        <v>0.5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24</v>
      </c>
      <c r="F21" s="14" t="n">
        <v>0.5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24</v>
      </c>
      <c r="F22" s="14" t="n">
        <v>0.5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G11+G23+G28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B23:D23"/>
    <mergeCell ref="C24:D24"/>
    <mergeCell ref="D25"/>
    <mergeCell ref="D26"/>
    <mergeCell ref="D27"/>
    <mergeCell ref="B28:D28"/>
    <mergeCell ref="C29:D29"/>
    <mergeCell ref="D30"/>
    <mergeCell ref="C31:D31"/>
    <mergeCell ref="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2025-11-04T04:53:24Z</dcterms:created>
  <dc:creator>Apache POI</dc:creator>
</cp:coreProperties>
</file>